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531"/>
  <workbookPr/>
  <mc:AlternateContent xmlns:mc="http://schemas.openxmlformats.org/markup-compatibility/2006">
    <mc:Choice Requires="x15">
      <x15ac:absPath xmlns:x15ac="http://schemas.microsoft.com/office/spreadsheetml/2010/11/ac" url="C:\Users\Bros\Dropbox\Cursos Excel BMDS\Curso de Excel Nivel Básico\"/>
    </mc:Choice>
  </mc:AlternateContent>
  <xr:revisionPtr revIDLastSave="0" documentId="13_ncr:1_{9F294D0D-02E3-44B7-AF56-63BD60CD4D13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Referencias Relativas" sheetId="3" r:id="rId1"/>
    <sheet name="Referencias Absolutas" sheetId="2" r:id="rId2"/>
    <sheet name="Referncias Mixtas" sheetId="1" r:id="rId3"/>
    <sheet name="Concentrado" sheetId="5" r:id="rId4"/>
    <sheet name="Pitágoras" sheetId="4" r:id="rId5"/>
  </sheets>
  <definedNames>
    <definedName name="_xlnm._FilterDatabase" localSheetId="3" hidden="1">Concentrado!$C$4:$E$15</definedName>
  </definedNames>
  <calcPr calcId="191029"/>
  <webPublishing codePage="1252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<sst xmlns="http://schemas.openxmlformats.org/spreadsheetml/2006/main" count="171" uniqueCount="28">
  <si>
    <t>Vendedor</t>
  </si>
  <si>
    <t>Enero</t>
  </si>
  <si>
    <t>Febrero</t>
  </si>
  <si>
    <t>Marzo</t>
  </si>
  <si>
    <t>Abril</t>
  </si>
  <si>
    <t>Mayo</t>
  </si>
  <si>
    <t>Junio</t>
  </si>
  <si>
    <t>Álvarez Ana</t>
  </si>
  <si>
    <t>Castillo Laura</t>
  </si>
  <si>
    <t>Castro Carlos</t>
  </si>
  <si>
    <t>Díaz Javier</t>
  </si>
  <si>
    <t>Flores María</t>
  </si>
  <si>
    <t>González Carolina</t>
  </si>
  <si>
    <t>Herrera Patricia</t>
  </si>
  <si>
    <t>Jiménez David</t>
  </si>
  <si>
    <t>López Daniel</t>
  </si>
  <si>
    <t>Morales Luis</t>
  </si>
  <si>
    <t>Comisión por mes</t>
  </si>
  <si>
    <t>Comisión</t>
  </si>
  <si>
    <t>Excel Nivel Básico - Ejercicios de entrenamiento "Referencias Relativas, Absolutas y Mixtas"</t>
  </si>
  <si>
    <t>% Comisión</t>
  </si>
  <si>
    <t>TOTAL</t>
  </si>
  <si>
    <r>
      <t xml:space="preserve">¿Quién es el vendedor con el </t>
    </r>
    <r>
      <rPr>
        <b/>
        <sz val="11"/>
        <color theme="1"/>
        <rFont val="Century Gothic"/>
        <family val="2"/>
      </rPr>
      <t>mayor</t>
    </r>
    <r>
      <rPr>
        <sz val="11"/>
        <color theme="1"/>
        <rFont val="Century Gothic"/>
        <family val="2"/>
      </rPr>
      <t xml:space="preserve"> acumulado de ventas?</t>
    </r>
  </si>
  <si>
    <r>
      <t xml:space="preserve">¿Quién es el vendedor con el </t>
    </r>
    <r>
      <rPr>
        <b/>
        <sz val="11"/>
        <color theme="1"/>
        <rFont val="Century Gothic"/>
        <family val="2"/>
      </rPr>
      <t>menor</t>
    </r>
    <r>
      <rPr>
        <sz val="11"/>
        <color theme="1"/>
        <rFont val="Century Gothic"/>
        <family val="2"/>
      </rPr>
      <t xml:space="preserve"> acumulado de ventas?</t>
    </r>
  </si>
  <si>
    <t>Total Ventas</t>
  </si>
  <si>
    <t>Total Comisión</t>
  </si>
  <si>
    <r>
      <t xml:space="preserve">Tabla de pitágoras - </t>
    </r>
    <r>
      <rPr>
        <sz val="12"/>
        <color rgb="FFC00000"/>
        <rFont val="Segoe UI Light"/>
        <family val="2"/>
      </rPr>
      <t>¡Ejercicio para reafirmar conocimientos!</t>
    </r>
  </si>
  <si>
    <t>Excel Nivel Básico - Gráficos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</si>
</sst>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.0%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1"/>
      <name val="Century Gothic"/>
      <family val="2"/>
    </font>
    <font>
      <sz val="14"/>
      <color theme="0"/>
      <name val="Franklin Gothic Demi Cond"/>
      <family val="2"/>
    </font>
    <font>
      <sz val="12"/>
      <color theme="1"/>
      <name val="Century Gothic"/>
      <family val="2"/>
    </font>
    <font>
      <sz val="14"/>
      <color theme="1"/>
      <name val="Century Gothic"/>
      <family val="2"/>
    </font>
    <font>
      <sz val="18"/>
      <color theme="1"/>
      <name val="Segoe UI Light"/>
      <family val="2"/>
    </font>
    <font>
      <sz val="8"/>
      <name val="Calibri"/>
      <family val="2"/>
      <scheme val="minor"/>
    </font>
    <font>
      <sz val="12"/>
      <color theme="0"/>
      <name val="Century Gothic"/>
      <family val="2"/>
    </font>
    <font>
      <b/>
      <sz val="12"/>
      <color theme="1"/>
      <name val="Century Gothic"/>
      <family val="2"/>
    </font>
    <font>
      <b/>
      <sz val="11"/>
      <color theme="1"/>
      <name val="Century Gothic"/>
      <family val="2"/>
    </font>
    <font>
      <sz val="16"/>
      <color theme="1"/>
      <name val="Segoe UI Light"/>
      <family val="2"/>
    </font>
    <font>
      <sz val="12"/>
      <color rgb="FFC00000"/>
      <name val="Segoe UI Light"/>
      <family val="2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9" tint="-0.499984740745262"/>
        <bgColor indexed="64"/>
      </patternFill>
    </fill>
  </fills>
  <borders count="31">
    <border>
      <left/>
      <right/>
      <top/>
      <bottom/>
      <diagonal/>
    </border>
    <border>
      <left/>
      <right/>
      <top/>
      <bottom style="thick">
        <color rgb="FF0070C0"/>
      </bottom>
      <diagonal/>
    </border>
    <border>
      <left style="medium">
        <color rgb="FF0070C0"/>
      </left>
      <right style="thin">
        <color theme="0" tint="-0.24994659260841701"/>
      </right>
      <top style="medium">
        <color rgb="FF0070C0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medium">
        <color rgb="FF0070C0"/>
      </top>
      <bottom style="thin">
        <color theme="0" tint="-0.24994659260841701"/>
      </bottom>
      <diagonal/>
    </border>
    <border>
      <left style="thin">
        <color theme="0" tint="-0.24994659260841701"/>
      </left>
      <right style="medium">
        <color rgb="FF0070C0"/>
      </right>
      <top style="medium">
        <color rgb="FF0070C0"/>
      </top>
      <bottom style="thin">
        <color theme="0" tint="-0.24994659260841701"/>
      </bottom>
      <diagonal/>
    </border>
    <border>
      <left style="medium">
        <color rgb="FF0070C0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medium">
        <color rgb="FF0070C0"/>
      </right>
      <top style="thin">
        <color theme="0" tint="-0.24994659260841701"/>
      </top>
      <bottom style="thin">
        <color theme="0" tint="-0.24994659260841701"/>
      </bottom>
      <diagonal/>
    </border>
    <border>
      <left style="medium">
        <color rgb="FF0070C0"/>
      </left>
      <right style="thin">
        <color theme="0" tint="-0.24994659260841701"/>
      </right>
      <top style="thin">
        <color theme="0" tint="-0.24994659260841701"/>
      </top>
      <bottom style="medium">
        <color rgb="FF0070C0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medium">
        <color rgb="FF0070C0"/>
      </bottom>
      <diagonal/>
    </border>
    <border>
      <left style="thin">
        <color theme="0" tint="-0.24994659260841701"/>
      </left>
      <right style="medium">
        <color rgb="FF0070C0"/>
      </right>
      <top style="thin">
        <color theme="0" tint="-0.24994659260841701"/>
      </top>
      <bottom style="medium">
        <color rgb="FF0070C0"/>
      </bottom>
      <diagonal/>
    </border>
    <border>
      <left/>
      <right style="thick">
        <color theme="0"/>
      </right>
      <top/>
      <bottom style="thick">
        <color theme="0"/>
      </bottom>
      <diagonal/>
    </border>
    <border>
      <left style="thick">
        <color theme="0"/>
      </left>
      <right/>
      <top/>
      <bottom style="thick">
        <color theme="0"/>
      </bottom>
      <diagonal/>
    </border>
    <border>
      <left/>
      <right style="thick">
        <color theme="0"/>
      </right>
      <top style="thick">
        <color theme="0"/>
      </top>
      <bottom style="thick">
        <color theme="0"/>
      </bottom>
      <diagonal/>
    </border>
    <border>
      <left style="thick">
        <color theme="0"/>
      </left>
      <right/>
      <top style="thick">
        <color theme="0"/>
      </top>
      <bottom style="thick">
        <color theme="0"/>
      </bottom>
      <diagonal/>
    </border>
    <border>
      <left/>
      <right style="thick">
        <color theme="0"/>
      </right>
      <top style="thick">
        <color theme="0"/>
      </top>
      <bottom/>
      <diagonal/>
    </border>
    <border>
      <left style="thick">
        <color theme="0"/>
      </left>
      <right/>
      <top style="thick">
        <color theme="0"/>
      </top>
      <bottom/>
      <diagonal/>
    </border>
    <border>
      <left/>
      <right/>
      <top/>
      <bottom style="thick">
        <color theme="0"/>
      </bottom>
      <diagonal/>
    </border>
    <border>
      <left style="medium">
        <color rgb="FF0070C0"/>
      </left>
      <right style="thin">
        <color theme="0" tint="-0.24994659260841701"/>
      </right>
      <top style="medium">
        <color rgb="FF0070C0"/>
      </top>
      <bottom style="medium">
        <color rgb="FF0070C0"/>
      </bottom>
      <diagonal/>
    </border>
    <border>
      <left style="thin">
        <color theme="0" tint="-0.24994659260841701"/>
      </left>
      <right style="thin">
        <color theme="0" tint="-0.24994659260841701"/>
      </right>
      <top style="medium">
        <color rgb="FF0070C0"/>
      </top>
      <bottom style="medium">
        <color rgb="FF0070C0"/>
      </bottom>
      <diagonal/>
    </border>
    <border>
      <left style="thin">
        <color theme="0" tint="-0.24994659260841701"/>
      </left>
      <right style="medium">
        <color rgb="FF0070C0"/>
      </right>
      <top style="medium">
        <color rgb="FF0070C0"/>
      </top>
      <bottom style="medium">
        <color rgb="FF0070C0"/>
      </bottom>
      <diagonal/>
    </border>
    <border>
      <left style="medium">
        <color theme="9" tint="-0.499984740745262"/>
      </left>
      <right style="medium">
        <color theme="9" tint="-0.499984740745262"/>
      </right>
      <top style="medium">
        <color theme="9" tint="-0.499984740745262"/>
      </top>
      <bottom style="medium">
        <color theme="9" tint="-0.499984740745262"/>
      </bottom>
      <diagonal/>
    </border>
    <border>
      <left/>
      <right style="medium">
        <color theme="0"/>
      </right>
      <top/>
      <bottom style="medium">
        <color theme="0"/>
      </bottom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 style="medium">
        <color theme="0"/>
      </left>
      <right/>
      <top/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/>
      <top style="medium">
        <color theme="0"/>
      </top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2">
    <xf numFmtId="0" fontId="0" fillId="0" borderId="0" xfId="0"/>
    <xf numFmtId="0" fontId="2" fillId="0" borderId="0" xfId="0" applyFont="1"/>
    <xf numFmtId="44" fontId="0" fillId="0" borderId="0" xfId="2" applyFont="1"/>
    <xf numFmtId="43" fontId="0" fillId="0" borderId="0" xfId="1" applyFont="1"/>
    <xf numFmtId="0" fontId="3" fillId="0" borderId="0" xfId="0" applyFont="1"/>
    <xf numFmtId="0" fontId="4" fillId="0" borderId="0" xfId="0" applyFont="1"/>
    <xf numFmtId="0" fontId="7" fillId="3" borderId="1" xfId="0" applyFont="1" applyFill="1" applyBorder="1"/>
    <xf numFmtId="0" fontId="4" fillId="3" borderId="1" xfId="0" applyFont="1" applyFill="1" applyBorder="1"/>
    <xf numFmtId="0" fontId="8" fillId="3" borderId="1" xfId="0" applyFont="1" applyFill="1" applyBorder="1" applyAlignment="1">
      <alignment horizontal="left" vertical="center" indent="1"/>
    </xf>
    <xf numFmtId="0" fontId="5" fillId="4" borderId="2" xfId="0" applyFont="1" applyFill="1" applyBorder="1" applyAlignment="1">
      <alignment vertical="center"/>
    </xf>
    <xf numFmtId="0" fontId="5" fillId="4" borderId="3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6" fillId="0" borderId="5" xfId="0" applyFont="1" applyBorder="1"/>
    <xf numFmtId="44" fontId="6" fillId="0" borderId="6" xfId="2" applyFont="1" applyBorder="1"/>
    <xf numFmtId="44" fontId="6" fillId="0" borderId="7" xfId="2" applyFont="1" applyBorder="1"/>
    <xf numFmtId="0" fontId="6" fillId="0" borderId="8" xfId="0" applyFont="1" applyBorder="1"/>
    <xf numFmtId="44" fontId="6" fillId="0" borderId="9" xfId="2" applyFont="1" applyBorder="1"/>
    <xf numFmtId="44" fontId="6" fillId="0" borderId="10" xfId="2" applyFont="1" applyBorder="1"/>
    <xf numFmtId="0" fontId="4" fillId="2" borderId="11" xfId="0" applyFont="1" applyFill="1" applyBorder="1" applyAlignment="1">
      <alignment horizontal="right" indent="1"/>
    </xf>
    <xf numFmtId="164" fontId="4" fillId="2" borderId="12" xfId="3" applyNumberFormat="1" applyFont="1" applyFill="1" applyBorder="1" applyAlignment="1">
      <alignment horizontal="center"/>
    </xf>
    <xf numFmtId="0" fontId="4" fillId="2" borderId="13" xfId="0" applyFont="1" applyFill="1" applyBorder="1" applyAlignment="1">
      <alignment horizontal="right" indent="1"/>
    </xf>
    <xf numFmtId="164" fontId="4" fillId="2" borderId="14" xfId="3" applyNumberFormat="1" applyFont="1" applyFill="1" applyBorder="1" applyAlignment="1">
      <alignment horizontal="center"/>
    </xf>
    <xf numFmtId="0" fontId="4" fillId="2" borderId="15" xfId="0" applyFont="1" applyFill="1" applyBorder="1" applyAlignment="1">
      <alignment horizontal="right" indent="1"/>
    </xf>
    <xf numFmtId="164" fontId="4" fillId="2" borderId="16" xfId="3" applyNumberFormat="1" applyFont="1" applyFill="1" applyBorder="1" applyAlignment="1">
      <alignment horizontal="center"/>
    </xf>
    <xf numFmtId="0" fontId="11" fillId="3" borderId="8" xfId="0" applyFont="1" applyFill="1" applyBorder="1" applyAlignment="1">
      <alignment horizontal="right" indent="1"/>
    </xf>
    <xf numFmtId="44" fontId="11" fillId="3" borderId="9" xfId="2" applyFont="1" applyFill="1" applyBorder="1"/>
    <xf numFmtId="164" fontId="11" fillId="3" borderId="9" xfId="3" applyNumberFormat="1" applyFont="1" applyFill="1" applyBorder="1"/>
    <xf numFmtId="44" fontId="11" fillId="3" borderId="10" xfId="2" applyFont="1" applyFill="1" applyBorder="1"/>
    <xf numFmtId="164" fontId="6" fillId="0" borderId="6" xfId="3" applyNumberFormat="1" applyFont="1" applyBorder="1" applyAlignment="1">
      <alignment horizontal="center"/>
    </xf>
    <xf numFmtId="164" fontId="6" fillId="0" borderId="9" xfId="3" applyNumberFormat="1" applyFont="1" applyBorder="1" applyAlignment="1">
      <alignment horizontal="center"/>
    </xf>
    <xf numFmtId="0" fontId="11" fillId="3" borderId="18" xfId="0" applyFont="1" applyFill="1" applyBorder="1" applyAlignment="1">
      <alignment horizontal="right" indent="1"/>
    </xf>
    <xf numFmtId="44" fontId="11" fillId="3" borderId="19" xfId="2" applyFont="1" applyFill="1" applyBorder="1"/>
    <xf numFmtId="44" fontId="11" fillId="3" borderId="20" xfId="2" applyFont="1" applyFill="1" applyBorder="1"/>
    <xf numFmtId="164" fontId="6" fillId="2" borderId="21" xfId="3" applyNumberFormat="1" applyFont="1" applyFill="1" applyBorder="1" applyAlignment="1">
      <alignment horizontal="center"/>
    </xf>
    <xf numFmtId="0" fontId="6" fillId="0" borderId="0" xfId="0" applyFont="1"/>
    <xf numFmtId="0" fontId="6" fillId="0" borderId="21" xfId="3" applyNumberFormat="1" applyFont="1" applyFill="1" applyBorder="1" applyAlignment="1">
      <alignment horizontal="center"/>
    </xf>
    <xf numFmtId="0" fontId="5" fillId="4" borderId="2" xfId="0" applyFont="1" applyFill="1" applyBorder="1" applyAlignment="1">
      <alignment horizontal="center" vertical="center"/>
    </xf>
    <xf numFmtId="44" fontId="6" fillId="0" borderId="5" xfId="2" applyFont="1" applyBorder="1"/>
    <xf numFmtId="44" fontId="6" fillId="0" borderId="8" xfId="2" applyFont="1" applyBorder="1"/>
    <xf numFmtId="44" fontId="11" fillId="3" borderId="18" xfId="2" applyFont="1" applyFill="1" applyBorder="1"/>
    <xf numFmtId="0" fontId="10" fillId="5" borderId="17" xfId="0" applyFont="1" applyFill="1" applyBorder="1" applyAlignment="1">
      <alignment vertical="center"/>
    </xf>
    <xf numFmtId="0" fontId="13" fillId="3" borderId="1" xfId="0" applyFont="1" applyFill="1" applyBorder="1" applyAlignment="1">
      <alignment horizontal="left" vertical="center" indent="1"/>
    </xf>
    <xf numFmtId="0" fontId="6" fillId="2" borderId="22" xfId="0" applyFont="1" applyFill="1" applyBorder="1" applyAlignment="1">
      <alignment horizontal="center" vertical="center"/>
    </xf>
    <xf numFmtId="0" fontId="6" fillId="2" borderId="23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6" fillId="2" borderId="28" xfId="0" applyFont="1" applyFill="1" applyBorder="1" applyAlignment="1">
      <alignment horizontal="center" vertical="center"/>
    </xf>
    <xf numFmtId="0" fontId="6" fillId="2" borderId="29" xfId="0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/>
    </xf>
    <xf numFmtId="0" fontId="10" fillId="5" borderId="17" xfId="0" applyFont="1" applyFill="1" applyBorder="1" applyAlignment="1">
      <alignment horizontal="center"/>
    </xf>
  </cellXfs>
  <cellStyles count="4">
    <cellStyle name="Millares" xfId="1" builtinId="3"/>
    <cellStyle name="Moneda" xfId="2" builtinId="4"/>
    <cellStyle name="Normal" xfId="0" builtinId="0"/>
    <cellStyle name="Porcentaje" xfId="3" builtinId="5"/>
  </cellStyles>
  <dxfs count="18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488950</xdr:colOff>
      <xdr:row>5</xdr:row>
      <xdr:rowOff>133350</xdr:rowOff>
    </xdr:from>
    <xdr:to>
      <xdr:col>18</xdr:col>
      <xdr:colOff>368300</xdr:colOff>
      <xdr:row>10</xdr:row>
      <xdr:rowOff>260350</xdr:rowOff>
    </xdr:to>
    <xdr:sp macro="" textlink="">
      <xdr:nvSpPr>
        <xdr:cNvPr id="2" name="Rectángulo: esquinas redondeadas 1">
          <a:extLst>
            <a:ext uri="{FF2B5EF4-FFF2-40B4-BE49-F238E27FC236}">
              <a16:creationId xmlns:a16="http://schemas.microsoft.com/office/drawing/2014/main" id="{50C256D7-0162-E3DC-51E9-1BF0B5EE765B}"/>
            </a:ext>
          </a:extLst>
        </xdr:cNvPr>
        <xdr:cNvSpPr/>
      </xdr:nvSpPr>
      <xdr:spPr>
        <a:xfrm>
          <a:off x="5556250" y="1530350"/>
          <a:ext cx="2927350" cy="1714500"/>
        </a:xfrm>
        <a:prstGeom prst="roundRect">
          <a:avLst/>
        </a:prstGeom>
        <a:ln w="9525"/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es-MX" sz="1100" baseline="0">
              <a:solidFill>
                <a:schemeClr val="dk1"/>
              </a:solidFill>
              <a:effectLst/>
              <a:latin typeface="Segoe UI Light" panose="020B0502040204020203" pitchFamily="34" charset="0"/>
              <a:ea typeface="+mn-ea"/>
              <a:cs typeface="Segoe UI Light" panose="020B0502040204020203" pitchFamily="34" charset="0"/>
            </a:rPr>
            <a:t>¿Recuerdas tus clases de matemáticas en la primaria?</a:t>
          </a:r>
        </a:p>
        <a:p>
          <a:pPr algn="ctr"/>
          <a:endParaRPr lang="es-MX" sz="1100" baseline="0">
            <a:solidFill>
              <a:schemeClr val="dk1"/>
            </a:solidFill>
            <a:effectLst/>
            <a:latin typeface="Segoe UI Light" panose="020B0502040204020203" pitchFamily="34" charset="0"/>
            <a:ea typeface="+mn-ea"/>
            <a:cs typeface="Segoe UI Light" panose="020B0502040204020203" pitchFamily="34" charset="0"/>
          </a:endParaRPr>
        </a:p>
        <a:p>
          <a:pPr algn="ctr"/>
          <a:r>
            <a:rPr lang="es-MX" sz="1100">
              <a:latin typeface="Segoe UI Light" panose="020B0502040204020203" pitchFamily="34" charset="0"/>
              <a:cs typeface="Segoe UI Light" panose="020B0502040204020203" pitchFamily="34" charset="0"/>
            </a:rPr>
            <a:t>Con una</a:t>
          </a:r>
          <a:r>
            <a:rPr lang="es-MX" sz="1100" baseline="0">
              <a:latin typeface="Segoe UI Light" panose="020B0502040204020203" pitchFamily="34" charset="0"/>
              <a:cs typeface="Segoe UI Light" panose="020B0502040204020203" pitchFamily="34" charset="0"/>
            </a:rPr>
            <a:t> sóla formula que puedas copiar a todas las celdas deberás resolver esta tabla. </a:t>
          </a:r>
        </a:p>
        <a:p>
          <a:pPr algn="ctr"/>
          <a:br>
            <a:rPr lang="es-MX" sz="1200" baseline="0">
              <a:latin typeface="Segoe UI Light" panose="020B0502040204020203" pitchFamily="34" charset="0"/>
              <a:cs typeface="Segoe UI Light" panose="020B0502040204020203" pitchFamily="34" charset="0"/>
            </a:rPr>
          </a:br>
          <a:r>
            <a:rPr lang="es-MX" sz="1200" b="1" baseline="0">
              <a:latin typeface="Segoe UI Light" panose="020B0502040204020203" pitchFamily="34" charset="0"/>
              <a:cs typeface="Segoe UI Light" panose="020B0502040204020203" pitchFamily="34" charset="0"/>
            </a:rPr>
            <a:t>¡Éxito!</a:t>
          </a:r>
          <a:endParaRPr lang="es-MX" sz="1200" b="1">
            <a:latin typeface="Segoe UI Light" panose="020B0502040204020203" pitchFamily="34" charset="0"/>
            <a:cs typeface="Segoe UI Light" panose="020B0502040204020203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079D57-14E7-414A-9687-83B3CAC39615}">
  <sheetPr>
    <pageSetUpPr fitToPage="1"/>
  </sheetPr>
  <dimension ref="B1:P41"/>
  <sheetViews>
    <sheetView showGridLines="0" tabSelected="1" topLeftCell="B1" zoomScaleNormal="100" workbookViewId="0">
      <selection activeCell="F6" sqref="F6"/>
    </sheetView>
  </sheetViews>
  <sheetFormatPr baseColWidth="10" defaultRowHeight="15" x14ac:dyDescent="0.25"/>
  <cols>
    <col min="1" max="2" width="5.7109375" customWidth="1"/>
    <col min="3" max="3" width="21.85546875" bestFit="1" customWidth="1"/>
    <col min="4" max="4" width="16.7109375" customWidth="1"/>
    <col min="5" max="5" width="13.42578125" bestFit="1" customWidth="1"/>
    <col min="6" max="6" width="15.7109375" customWidth="1"/>
    <col min="7" max="7" width="3.7109375" customWidth="1"/>
    <col min="8" max="8" width="21.85546875" bestFit="1" customWidth="1"/>
    <col min="9" max="9" width="16.7109375" customWidth="1"/>
    <col min="10" max="10" width="13.42578125" bestFit="1" customWidth="1"/>
    <col min="11" max="11" width="15.7109375" customWidth="1"/>
    <col min="12" max="12" width="3.7109375" customWidth="1"/>
    <col min="13" max="13" width="21.85546875" bestFit="1" customWidth="1"/>
    <col min="14" max="14" width="16.7109375" customWidth="1"/>
    <col min="15" max="15" width="13.42578125" bestFit="1" customWidth="1"/>
    <col min="16" max="16" width="15.7109375" customWidth="1"/>
  </cols>
  <sheetData>
    <row r="1" spans="2:16" ht="18" customHeight="1" x14ac:dyDescent="0.25"/>
    <row r="2" spans="2:16" ht="35.1" customHeight="1" thickBot="1" x14ac:dyDescent="0.35">
      <c r="B2" s="8" t="s">
        <v>19</v>
      </c>
      <c r="C2" s="6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spans="2:16" ht="18" customHeight="1" thickTop="1" x14ac:dyDescent="0.25">
      <c r="C3" s="1"/>
      <c r="D3" s="2"/>
      <c r="E3" s="2"/>
      <c r="F3" s="2"/>
      <c r="H3" s="2"/>
      <c r="K3" s="2"/>
      <c r="N3" s="2"/>
    </row>
    <row r="4" spans="2:16" ht="18" customHeight="1" thickBot="1" x14ac:dyDescent="0.3">
      <c r="C4" s="1"/>
    </row>
    <row r="5" spans="2:16" ht="21.95" customHeight="1" x14ac:dyDescent="0.25">
      <c r="C5" s="9" t="s">
        <v>0</v>
      </c>
      <c r="D5" s="10" t="s">
        <v>1</v>
      </c>
      <c r="E5" s="10" t="s">
        <v>20</v>
      </c>
      <c r="F5" s="11" t="s">
        <v>18</v>
      </c>
      <c r="H5" s="9" t="s">
        <v>0</v>
      </c>
      <c r="I5" s="10" t="s">
        <v>2</v>
      </c>
      <c r="J5" s="10" t="s">
        <v>20</v>
      </c>
      <c r="K5" s="11" t="s">
        <v>18</v>
      </c>
      <c r="M5" s="9" t="s">
        <v>0</v>
      </c>
      <c r="N5" s="10" t="s">
        <v>3</v>
      </c>
      <c r="O5" s="10" t="s">
        <v>20</v>
      </c>
      <c r="P5" s="11" t="s">
        <v>18</v>
      </c>
    </row>
    <row r="6" spans="2:16" ht="21.95" customHeight="1" x14ac:dyDescent="0.3">
      <c r="C6" s="12" t="s">
        <v>7</v>
      </c>
      <c r="D6" s="13">
        <v>46222</v>
      </c>
      <c r="E6" s="28">
        <v>0.02</v>
      </c>
      <c r="F6" s="14"/>
      <c r="H6" s="12" t="s">
        <v>7</v>
      </c>
      <c r="I6" s="13">
        <v>43742</v>
      </c>
      <c r="J6" s="28">
        <v>1.9E-2</v>
      </c>
      <c r="K6" s="14"/>
      <c r="M6" s="12" t="s">
        <v>7</v>
      </c>
      <c r="N6" s="13">
        <v>11201</v>
      </c>
      <c r="O6" s="28">
        <v>2.1999999999999999E-2</v>
      </c>
      <c r="P6" s="14"/>
    </row>
    <row r="7" spans="2:16" ht="21.95" customHeight="1" x14ac:dyDescent="0.3">
      <c r="C7" s="12" t="s">
        <v>8</v>
      </c>
      <c r="D7" s="13">
        <v>41011</v>
      </c>
      <c r="E7" s="28">
        <v>0.02</v>
      </c>
      <c r="F7" s="14"/>
      <c r="H7" s="12" t="s">
        <v>8</v>
      </c>
      <c r="I7" s="13">
        <v>28523</v>
      </c>
      <c r="J7" s="28">
        <v>1.9E-2</v>
      </c>
      <c r="K7" s="14"/>
      <c r="M7" s="12" t="s">
        <v>8</v>
      </c>
      <c r="N7" s="13">
        <v>35480</v>
      </c>
      <c r="O7" s="28">
        <v>2.1999999999999999E-2</v>
      </c>
      <c r="P7" s="14"/>
    </row>
    <row r="8" spans="2:16" ht="21.95" customHeight="1" x14ac:dyDescent="0.3">
      <c r="C8" s="12" t="s">
        <v>9</v>
      </c>
      <c r="D8" s="13">
        <v>43329</v>
      </c>
      <c r="E8" s="28">
        <v>0.02</v>
      </c>
      <c r="F8" s="14"/>
      <c r="H8" s="12" t="s">
        <v>9</v>
      </c>
      <c r="I8" s="13">
        <v>47390</v>
      </c>
      <c r="J8" s="28">
        <v>1.9E-2</v>
      </c>
      <c r="K8" s="14"/>
      <c r="M8" s="12" t="s">
        <v>9</v>
      </c>
      <c r="N8" s="13">
        <v>33212</v>
      </c>
      <c r="O8" s="28">
        <v>2.1999999999999999E-2</v>
      </c>
      <c r="P8" s="14"/>
    </row>
    <row r="9" spans="2:16" ht="21.95" customHeight="1" x14ac:dyDescent="0.3">
      <c r="C9" s="12" t="s">
        <v>10</v>
      </c>
      <c r="D9" s="13">
        <v>12595</v>
      </c>
      <c r="E9" s="28">
        <v>0.02</v>
      </c>
      <c r="F9" s="14"/>
      <c r="H9" s="12" t="s">
        <v>10</v>
      </c>
      <c r="I9" s="13">
        <v>49397</v>
      </c>
      <c r="J9" s="28">
        <v>1.9E-2</v>
      </c>
      <c r="K9" s="14"/>
      <c r="M9" s="12" t="s">
        <v>10</v>
      </c>
      <c r="N9" s="13">
        <v>36313</v>
      </c>
      <c r="O9" s="28">
        <v>2.1999999999999999E-2</v>
      </c>
      <c r="P9" s="14"/>
    </row>
    <row r="10" spans="2:16" ht="21.95" customHeight="1" x14ac:dyDescent="0.3">
      <c r="C10" s="12" t="s">
        <v>11</v>
      </c>
      <c r="D10" s="13">
        <v>36391</v>
      </c>
      <c r="E10" s="28">
        <v>0.02</v>
      </c>
      <c r="F10" s="14"/>
      <c r="H10" s="12" t="s">
        <v>11</v>
      </c>
      <c r="I10" s="13">
        <v>12416</v>
      </c>
      <c r="J10" s="28">
        <v>1.9E-2</v>
      </c>
      <c r="K10" s="14"/>
      <c r="M10" s="12" t="s">
        <v>11</v>
      </c>
      <c r="N10" s="13">
        <v>11044</v>
      </c>
      <c r="O10" s="28">
        <v>2.1999999999999999E-2</v>
      </c>
      <c r="P10" s="14"/>
    </row>
    <row r="11" spans="2:16" ht="21.95" customHeight="1" x14ac:dyDescent="0.3">
      <c r="C11" s="12" t="s">
        <v>12</v>
      </c>
      <c r="D11" s="13">
        <v>32002</v>
      </c>
      <c r="E11" s="28">
        <v>0.02</v>
      </c>
      <c r="F11" s="14"/>
      <c r="H11" s="12" t="s">
        <v>12</v>
      </c>
      <c r="I11" s="13">
        <v>36258</v>
      </c>
      <c r="J11" s="28">
        <v>1.9E-2</v>
      </c>
      <c r="K11" s="14"/>
      <c r="M11" s="12" t="s">
        <v>12</v>
      </c>
      <c r="N11" s="13">
        <v>47656</v>
      </c>
      <c r="O11" s="28">
        <v>2.1999999999999999E-2</v>
      </c>
      <c r="P11" s="14"/>
    </row>
    <row r="12" spans="2:16" ht="21.95" customHeight="1" x14ac:dyDescent="0.3">
      <c r="C12" s="12" t="s">
        <v>13</v>
      </c>
      <c r="D12" s="13">
        <v>12816</v>
      </c>
      <c r="E12" s="28">
        <v>0.02</v>
      </c>
      <c r="F12" s="14"/>
      <c r="H12" s="12" t="s">
        <v>13</v>
      </c>
      <c r="I12" s="13">
        <v>44697</v>
      </c>
      <c r="J12" s="28">
        <v>1.9E-2</v>
      </c>
      <c r="K12" s="14"/>
      <c r="M12" s="12" t="s">
        <v>13</v>
      </c>
      <c r="N12" s="13">
        <v>26345</v>
      </c>
      <c r="O12" s="28">
        <v>2.1999999999999999E-2</v>
      </c>
      <c r="P12" s="14"/>
    </row>
    <row r="13" spans="2:16" ht="21.95" customHeight="1" x14ac:dyDescent="0.3">
      <c r="C13" s="12" t="s">
        <v>14</v>
      </c>
      <c r="D13" s="13">
        <v>21379</v>
      </c>
      <c r="E13" s="28">
        <v>0.02</v>
      </c>
      <c r="F13" s="14"/>
      <c r="H13" s="12" t="s">
        <v>14</v>
      </c>
      <c r="I13" s="13">
        <v>15446</v>
      </c>
      <c r="J13" s="28">
        <v>1.9E-2</v>
      </c>
      <c r="K13" s="14"/>
      <c r="M13" s="12" t="s">
        <v>14</v>
      </c>
      <c r="N13" s="13">
        <v>27440</v>
      </c>
      <c r="O13" s="28">
        <v>2.1999999999999999E-2</v>
      </c>
      <c r="P13" s="14"/>
    </row>
    <row r="14" spans="2:16" ht="21.95" customHeight="1" x14ac:dyDescent="0.3">
      <c r="C14" s="12" t="s">
        <v>15</v>
      </c>
      <c r="D14" s="13">
        <v>14448</v>
      </c>
      <c r="E14" s="28">
        <v>0.02</v>
      </c>
      <c r="F14" s="14"/>
      <c r="H14" s="12" t="s">
        <v>15</v>
      </c>
      <c r="I14" s="13">
        <v>25686</v>
      </c>
      <c r="J14" s="28">
        <v>1.9E-2</v>
      </c>
      <c r="K14" s="14"/>
      <c r="M14" s="12" t="s">
        <v>15</v>
      </c>
      <c r="N14" s="13">
        <v>46606</v>
      </c>
      <c r="O14" s="28">
        <v>2.1999999999999999E-2</v>
      </c>
      <c r="P14" s="14"/>
    </row>
    <row r="15" spans="2:16" ht="21.95" customHeight="1" thickBot="1" x14ac:dyDescent="0.35">
      <c r="C15" s="15" t="s">
        <v>16</v>
      </c>
      <c r="D15" s="16">
        <v>18539</v>
      </c>
      <c r="E15" s="29">
        <v>0.02</v>
      </c>
      <c r="F15" s="17"/>
      <c r="H15" s="15" t="s">
        <v>16</v>
      </c>
      <c r="I15" s="16">
        <v>33470</v>
      </c>
      <c r="J15" s="29">
        <v>1.9E-2</v>
      </c>
      <c r="K15" s="17"/>
      <c r="M15" s="15" t="s">
        <v>16</v>
      </c>
      <c r="N15" s="16">
        <v>49553</v>
      </c>
      <c r="O15" s="29">
        <v>2.1999999999999999E-2</v>
      </c>
      <c r="P15" s="17"/>
    </row>
    <row r="16" spans="2:16" ht="21.95" customHeight="1" thickBot="1" x14ac:dyDescent="0.3">
      <c r="C16" s="24" t="s">
        <v>21</v>
      </c>
      <c r="D16" s="25"/>
      <c r="E16" s="26"/>
      <c r="F16" s="27"/>
      <c r="H16" s="24" t="s">
        <v>21</v>
      </c>
      <c r="I16" s="25"/>
      <c r="J16" s="26"/>
      <c r="K16" s="27"/>
      <c r="M16" s="24" t="s">
        <v>21</v>
      </c>
      <c r="N16" s="25"/>
      <c r="O16" s="26"/>
      <c r="P16" s="27"/>
    </row>
    <row r="17" spans="3:16" ht="18" customHeight="1" x14ac:dyDescent="0.25"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</row>
    <row r="18" spans="3:16" ht="18" customHeight="1" thickBot="1" x14ac:dyDescent="0.3"/>
    <row r="19" spans="3:16" ht="21.95" customHeight="1" x14ac:dyDescent="0.25">
      <c r="C19" s="9" t="s">
        <v>0</v>
      </c>
      <c r="D19" s="10" t="s">
        <v>4</v>
      </c>
      <c r="E19" s="10" t="s">
        <v>20</v>
      </c>
      <c r="F19" s="11" t="s">
        <v>18</v>
      </c>
      <c r="H19" s="9" t="s">
        <v>0</v>
      </c>
      <c r="I19" s="10" t="s">
        <v>5</v>
      </c>
      <c r="J19" s="10" t="s">
        <v>20</v>
      </c>
      <c r="K19" s="11" t="s">
        <v>18</v>
      </c>
      <c r="M19" s="9" t="s">
        <v>0</v>
      </c>
      <c r="N19" s="10" t="s">
        <v>6</v>
      </c>
      <c r="O19" s="10" t="s">
        <v>20</v>
      </c>
      <c r="P19" s="11" t="s">
        <v>18</v>
      </c>
    </row>
    <row r="20" spans="3:16" ht="21.95" customHeight="1" x14ac:dyDescent="0.3">
      <c r="C20" s="12" t="s">
        <v>7</v>
      </c>
      <c r="D20" s="13">
        <v>15051</v>
      </c>
      <c r="E20" s="28">
        <v>2.1000000000000001E-2</v>
      </c>
      <c r="F20" s="14"/>
      <c r="H20" s="12" t="s">
        <v>7</v>
      </c>
      <c r="I20" s="13">
        <v>32154</v>
      </c>
      <c r="J20" s="28">
        <v>2.3E-2</v>
      </c>
      <c r="K20" s="14"/>
      <c r="M20" s="12" t="s">
        <v>7</v>
      </c>
      <c r="N20" s="13">
        <v>19664</v>
      </c>
      <c r="O20" s="28">
        <v>1.7999999999999999E-2</v>
      </c>
      <c r="P20" s="14"/>
    </row>
    <row r="21" spans="3:16" ht="21.95" customHeight="1" x14ac:dyDescent="0.3">
      <c r="C21" s="12" t="s">
        <v>8</v>
      </c>
      <c r="D21" s="13">
        <v>15611</v>
      </c>
      <c r="E21" s="28">
        <v>2.1000000000000001E-2</v>
      </c>
      <c r="F21" s="14"/>
      <c r="H21" s="12" t="s">
        <v>8</v>
      </c>
      <c r="I21" s="13">
        <v>20588</v>
      </c>
      <c r="J21" s="28">
        <v>2.3E-2</v>
      </c>
      <c r="K21" s="14"/>
      <c r="M21" s="12" t="s">
        <v>8</v>
      </c>
      <c r="N21" s="13">
        <v>33480</v>
      </c>
      <c r="O21" s="28">
        <v>1.7999999999999999E-2</v>
      </c>
      <c r="P21" s="14"/>
    </row>
    <row r="22" spans="3:16" ht="21.95" customHeight="1" x14ac:dyDescent="0.3">
      <c r="C22" s="12" t="s">
        <v>9</v>
      </c>
      <c r="D22" s="13">
        <v>28201</v>
      </c>
      <c r="E22" s="28">
        <v>2.1000000000000001E-2</v>
      </c>
      <c r="F22" s="14"/>
      <c r="H22" s="12" t="s">
        <v>9</v>
      </c>
      <c r="I22" s="13">
        <v>47110</v>
      </c>
      <c r="J22" s="28">
        <v>2.3E-2</v>
      </c>
      <c r="K22" s="14"/>
      <c r="M22" s="12" t="s">
        <v>9</v>
      </c>
      <c r="N22" s="13">
        <v>39674</v>
      </c>
      <c r="O22" s="28">
        <v>1.7999999999999999E-2</v>
      </c>
      <c r="P22" s="14"/>
    </row>
    <row r="23" spans="3:16" ht="21.95" customHeight="1" x14ac:dyDescent="0.3">
      <c r="C23" s="12" t="s">
        <v>10</v>
      </c>
      <c r="D23" s="13">
        <v>29941</v>
      </c>
      <c r="E23" s="28">
        <v>2.1000000000000001E-2</v>
      </c>
      <c r="F23" s="14"/>
      <c r="H23" s="12" t="s">
        <v>10</v>
      </c>
      <c r="I23" s="13">
        <v>25971</v>
      </c>
      <c r="J23" s="28">
        <v>2.3E-2</v>
      </c>
      <c r="K23" s="14"/>
      <c r="M23" s="12" t="s">
        <v>10</v>
      </c>
      <c r="N23" s="13">
        <v>20958</v>
      </c>
      <c r="O23" s="28">
        <v>1.7999999999999999E-2</v>
      </c>
      <c r="P23" s="14"/>
    </row>
    <row r="24" spans="3:16" ht="21.95" customHeight="1" x14ac:dyDescent="0.3">
      <c r="C24" s="12" t="s">
        <v>11</v>
      </c>
      <c r="D24" s="13">
        <v>26532</v>
      </c>
      <c r="E24" s="28">
        <v>2.1000000000000001E-2</v>
      </c>
      <c r="F24" s="14"/>
      <c r="H24" s="12" t="s">
        <v>11</v>
      </c>
      <c r="I24" s="13">
        <v>31101</v>
      </c>
      <c r="J24" s="28">
        <v>2.3E-2</v>
      </c>
      <c r="K24" s="14"/>
      <c r="M24" s="12" t="s">
        <v>11</v>
      </c>
      <c r="N24" s="13">
        <v>30416</v>
      </c>
      <c r="O24" s="28">
        <v>1.7999999999999999E-2</v>
      </c>
      <c r="P24" s="14"/>
    </row>
    <row r="25" spans="3:16" ht="21.95" customHeight="1" x14ac:dyDescent="0.3">
      <c r="C25" s="12" t="s">
        <v>12</v>
      </c>
      <c r="D25" s="13">
        <v>49865</v>
      </c>
      <c r="E25" s="28">
        <v>2.1000000000000001E-2</v>
      </c>
      <c r="F25" s="14"/>
      <c r="H25" s="12" t="s">
        <v>12</v>
      </c>
      <c r="I25" s="13">
        <v>22078</v>
      </c>
      <c r="J25" s="28">
        <v>2.3E-2</v>
      </c>
      <c r="K25" s="14"/>
      <c r="M25" s="12" t="s">
        <v>12</v>
      </c>
      <c r="N25" s="13">
        <v>39753</v>
      </c>
      <c r="O25" s="28">
        <v>1.7999999999999999E-2</v>
      </c>
      <c r="P25" s="14"/>
    </row>
    <row r="26" spans="3:16" ht="21.95" customHeight="1" x14ac:dyDescent="0.3">
      <c r="C26" s="12" t="s">
        <v>13</v>
      </c>
      <c r="D26" s="13">
        <v>18744</v>
      </c>
      <c r="E26" s="28">
        <v>2.1000000000000001E-2</v>
      </c>
      <c r="F26" s="14"/>
      <c r="H26" s="12" t="s">
        <v>13</v>
      </c>
      <c r="I26" s="13">
        <v>10082</v>
      </c>
      <c r="J26" s="28">
        <v>2.3E-2</v>
      </c>
      <c r="K26" s="14"/>
      <c r="M26" s="12" t="s">
        <v>13</v>
      </c>
      <c r="N26" s="13">
        <v>13097</v>
      </c>
      <c r="O26" s="28">
        <v>1.7999999999999999E-2</v>
      </c>
      <c r="P26" s="14"/>
    </row>
    <row r="27" spans="3:16" ht="21.95" customHeight="1" x14ac:dyDescent="0.3">
      <c r="C27" s="12" t="s">
        <v>14</v>
      </c>
      <c r="D27" s="13">
        <v>24569</v>
      </c>
      <c r="E27" s="28">
        <v>2.1000000000000001E-2</v>
      </c>
      <c r="F27" s="14"/>
      <c r="H27" s="12" t="s">
        <v>14</v>
      </c>
      <c r="I27" s="13">
        <v>47357</v>
      </c>
      <c r="J27" s="28">
        <v>2.3E-2</v>
      </c>
      <c r="K27" s="14"/>
      <c r="M27" s="12" t="s">
        <v>14</v>
      </c>
      <c r="N27" s="13">
        <v>36245</v>
      </c>
      <c r="O27" s="28">
        <v>1.7999999999999999E-2</v>
      </c>
      <c r="P27" s="14"/>
    </row>
    <row r="28" spans="3:16" ht="21.95" customHeight="1" x14ac:dyDescent="0.3">
      <c r="C28" s="12" t="s">
        <v>15</v>
      </c>
      <c r="D28" s="13">
        <v>12569</v>
      </c>
      <c r="E28" s="28">
        <v>2.1000000000000001E-2</v>
      </c>
      <c r="F28" s="14"/>
      <c r="H28" s="12" t="s">
        <v>15</v>
      </c>
      <c r="I28" s="13">
        <v>27225</v>
      </c>
      <c r="J28" s="28">
        <v>2.3E-2</v>
      </c>
      <c r="K28" s="14"/>
      <c r="M28" s="12" t="s">
        <v>15</v>
      </c>
      <c r="N28" s="13">
        <v>36486</v>
      </c>
      <c r="O28" s="28">
        <v>1.7999999999999999E-2</v>
      </c>
      <c r="P28" s="14"/>
    </row>
    <row r="29" spans="3:16" ht="21.95" customHeight="1" thickBot="1" x14ac:dyDescent="0.35">
      <c r="C29" s="15" t="s">
        <v>16</v>
      </c>
      <c r="D29" s="16">
        <v>25253</v>
      </c>
      <c r="E29" s="29">
        <v>2.1000000000000001E-2</v>
      </c>
      <c r="F29" s="17"/>
      <c r="H29" s="15" t="s">
        <v>16</v>
      </c>
      <c r="I29" s="16">
        <v>34100</v>
      </c>
      <c r="J29" s="29">
        <v>2.3E-2</v>
      </c>
      <c r="K29" s="17"/>
      <c r="M29" s="15" t="s">
        <v>16</v>
      </c>
      <c r="N29" s="16">
        <v>17602</v>
      </c>
      <c r="O29" s="29">
        <v>1.7999999999999999E-2</v>
      </c>
      <c r="P29" s="17"/>
    </row>
    <row r="30" spans="3:16" ht="21.95" customHeight="1" thickBot="1" x14ac:dyDescent="0.3">
      <c r="C30" s="24" t="s">
        <v>21</v>
      </c>
      <c r="D30" s="25"/>
      <c r="E30" s="26"/>
      <c r="F30" s="27"/>
      <c r="H30" s="24" t="s">
        <v>21</v>
      </c>
      <c r="I30" s="25"/>
      <c r="J30" s="26"/>
      <c r="K30" s="27"/>
      <c r="M30" s="24" t="s">
        <v>21</v>
      </c>
      <c r="N30" s="25"/>
      <c r="O30" s="26"/>
      <c r="P30" s="27"/>
    </row>
    <row r="31" spans="3:16" ht="18" customHeight="1" x14ac:dyDescent="0.25"/>
    <row r="32" spans="3:16" ht="18" customHeight="1" x14ac:dyDescent="0.25"/>
    <row r="33" ht="18" customHeight="1" x14ac:dyDescent="0.25"/>
    <row r="34" ht="18" customHeight="1" x14ac:dyDescent="0.25"/>
    <row r="35" ht="18" customHeight="1" x14ac:dyDescent="0.25"/>
    <row r="36" ht="18" customHeight="1" x14ac:dyDescent="0.25"/>
    <row r="37" ht="18" customHeight="1" x14ac:dyDescent="0.25"/>
    <row r="38" ht="18" customHeight="1" x14ac:dyDescent="0.25"/>
    <row r="39" ht="18" customHeight="1" x14ac:dyDescent="0.25"/>
    <row r="40" ht="18" customHeight="1" x14ac:dyDescent="0.25"/>
    <row r="41" ht="18" customHeight="1" x14ac:dyDescent="0.25"/>
  </sheetData>
  <pageMargins left="0.25" right="0.25" top="0.75" bottom="0.75" header="0.3" footer="0.3"/>
  <pageSetup scale="60" fitToHeight="0" orientation="landscape" r:id="rId1"/>
  <headerFooter>
    <oddFooter>&amp;L&amp;"Segoe UI Light,Normal"&amp;12&amp;K0070C0Elaboró: Ing. Rolando Bros&amp;R&amp;"Segoe UI Light,Normal"&amp;12&amp;K0070C0Material para el curso de Excel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F4C219-540E-4002-BD96-FAF5F84E74F5}">
  <sheetPr>
    <pageSetUpPr fitToPage="1"/>
  </sheetPr>
  <dimension ref="B1:O47"/>
  <sheetViews>
    <sheetView showGridLines="0" topLeftCell="A5" zoomScaleNormal="100" workbookViewId="0">
      <selection activeCell="E13" sqref="E13"/>
    </sheetView>
  </sheetViews>
  <sheetFormatPr baseColWidth="10" defaultRowHeight="15" x14ac:dyDescent="0.25"/>
  <cols>
    <col min="1" max="1" width="5.7109375" customWidth="1"/>
    <col min="2" max="2" width="7.42578125" customWidth="1"/>
    <col min="3" max="3" width="21.85546875" bestFit="1" customWidth="1"/>
    <col min="4" max="14" width="15.7109375" customWidth="1"/>
    <col min="15" max="15" width="15.7109375" style="4" customWidth="1"/>
  </cols>
  <sheetData>
    <row r="1" spans="2:15" ht="18" customHeight="1" x14ac:dyDescent="0.25"/>
    <row r="2" spans="2:15" ht="35.1" customHeight="1" thickBot="1" x14ac:dyDescent="0.35">
      <c r="B2" s="8" t="s">
        <v>19</v>
      </c>
      <c r="C2" s="6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spans="2:15" ht="18" customHeight="1" thickTop="1" x14ac:dyDescent="0.25">
      <c r="C3" s="1"/>
      <c r="D3" s="2"/>
      <c r="E3" s="2"/>
    </row>
    <row r="4" spans="2:15" ht="18" customHeight="1" thickBot="1" x14ac:dyDescent="0.35">
      <c r="C4" s="1"/>
      <c r="D4" s="51" t="s">
        <v>17</v>
      </c>
      <c r="E4" s="51"/>
    </row>
    <row r="5" spans="2:15" ht="18" customHeight="1" thickTop="1" thickBot="1" x14ac:dyDescent="0.35">
      <c r="D5" s="18" t="s">
        <v>1</v>
      </c>
      <c r="E5" s="19">
        <v>0.02</v>
      </c>
      <c r="O5"/>
    </row>
    <row r="6" spans="2:15" ht="18" customHeight="1" thickTop="1" thickBot="1" x14ac:dyDescent="0.35">
      <c r="C6" s="5"/>
      <c r="D6" s="20" t="s">
        <v>2</v>
      </c>
      <c r="E6" s="21">
        <v>1.9E-2</v>
      </c>
      <c r="O6"/>
    </row>
    <row r="7" spans="2:15" ht="18" customHeight="1" thickTop="1" thickBot="1" x14ac:dyDescent="0.35">
      <c r="C7" s="5"/>
      <c r="D7" s="20" t="s">
        <v>3</v>
      </c>
      <c r="E7" s="21">
        <v>2.1999999999999999E-2</v>
      </c>
      <c r="O7"/>
    </row>
    <row r="8" spans="2:15" ht="18" customHeight="1" thickTop="1" thickBot="1" x14ac:dyDescent="0.35">
      <c r="C8" s="5"/>
      <c r="D8" s="20" t="s">
        <v>4</v>
      </c>
      <c r="E8" s="21">
        <v>2.1000000000000001E-2</v>
      </c>
      <c r="O8"/>
    </row>
    <row r="9" spans="2:15" ht="18" customHeight="1" thickTop="1" thickBot="1" x14ac:dyDescent="0.35">
      <c r="C9" s="5"/>
      <c r="D9" s="20" t="s">
        <v>5</v>
      </c>
      <c r="E9" s="21">
        <v>2.3E-2</v>
      </c>
      <c r="O9"/>
    </row>
    <row r="10" spans="2:15" ht="18" customHeight="1" thickTop="1" x14ac:dyDescent="0.3">
      <c r="C10" s="5"/>
      <c r="D10" s="22" t="s">
        <v>6</v>
      </c>
      <c r="E10" s="23">
        <v>1.7999999999999999E-2</v>
      </c>
      <c r="O10"/>
    </row>
    <row r="11" spans="2:15" ht="18" customHeight="1" thickBot="1" x14ac:dyDescent="0.3">
      <c r="C11" s="1"/>
    </row>
    <row r="12" spans="2:15" ht="21.95" customHeight="1" x14ac:dyDescent="0.25">
      <c r="C12" s="9" t="s">
        <v>0</v>
      </c>
      <c r="D12" s="10" t="s">
        <v>1</v>
      </c>
      <c r="E12" s="10" t="s">
        <v>18</v>
      </c>
      <c r="F12" s="10" t="s">
        <v>2</v>
      </c>
      <c r="G12" s="10" t="s">
        <v>18</v>
      </c>
      <c r="H12" s="10" t="s">
        <v>3</v>
      </c>
      <c r="I12" s="10" t="s">
        <v>18</v>
      </c>
      <c r="J12" s="10" t="s">
        <v>4</v>
      </c>
      <c r="K12" s="10" t="s">
        <v>18</v>
      </c>
      <c r="L12" s="10" t="s">
        <v>5</v>
      </c>
      <c r="M12" s="10" t="s">
        <v>18</v>
      </c>
      <c r="N12" s="10" t="s">
        <v>6</v>
      </c>
      <c r="O12" s="11" t="s">
        <v>18</v>
      </c>
    </row>
    <row r="13" spans="2:15" ht="21.95" customHeight="1" x14ac:dyDescent="0.3">
      <c r="C13" s="12" t="s">
        <v>7</v>
      </c>
      <c r="D13" s="13">
        <v>46222</v>
      </c>
      <c r="E13" s="13"/>
      <c r="F13" s="13">
        <v>43742</v>
      </c>
      <c r="G13" s="13"/>
      <c r="H13" s="13">
        <v>11201</v>
      </c>
      <c r="I13" s="13"/>
      <c r="J13" s="13">
        <v>15051</v>
      </c>
      <c r="K13" s="13"/>
      <c r="L13" s="13">
        <v>32154</v>
      </c>
      <c r="M13" s="13"/>
      <c r="N13" s="13">
        <v>19664</v>
      </c>
      <c r="O13" s="14"/>
    </row>
    <row r="14" spans="2:15" ht="21.95" customHeight="1" x14ac:dyDescent="0.3">
      <c r="C14" s="12" t="s">
        <v>8</v>
      </c>
      <c r="D14" s="13">
        <v>41011</v>
      </c>
      <c r="E14" s="13"/>
      <c r="F14" s="13">
        <v>28523</v>
      </c>
      <c r="G14" s="13"/>
      <c r="H14" s="13">
        <v>35480</v>
      </c>
      <c r="I14" s="13"/>
      <c r="J14" s="13">
        <v>15611</v>
      </c>
      <c r="K14" s="13"/>
      <c r="L14" s="13">
        <v>20588</v>
      </c>
      <c r="M14" s="13"/>
      <c r="N14" s="13">
        <v>33480</v>
      </c>
      <c r="O14" s="14"/>
    </row>
    <row r="15" spans="2:15" ht="21.95" customHeight="1" x14ac:dyDescent="0.3">
      <c r="C15" s="12" t="s">
        <v>9</v>
      </c>
      <c r="D15" s="13">
        <v>43329</v>
      </c>
      <c r="E15" s="13"/>
      <c r="F15" s="13">
        <v>47390</v>
      </c>
      <c r="G15" s="13"/>
      <c r="H15" s="13">
        <v>33212</v>
      </c>
      <c r="I15" s="13"/>
      <c r="J15" s="13">
        <v>28201</v>
      </c>
      <c r="K15" s="13"/>
      <c r="L15" s="13">
        <v>47110</v>
      </c>
      <c r="M15" s="13"/>
      <c r="N15" s="13">
        <v>39674</v>
      </c>
      <c r="O15" s="14"/>
    </row>
    <row r="16" spans="2:15" ht="21.95" customHeight="1" x14ac:dyDescent="0.3">
      <c r="C16" s="12" t="s">
        <v>10</v>
      </c>
      <c r="D16" s="13">
        <v>12595</v>
      </c>
      <c r="E16" s="13"/>
      <c r="F16" s="13">
        <v>49397</v>
      </c>
      <c r="G16" s="13"/>
      <c r="H16" s="13">
        <v>36313</v>
      </c>
      <c r="I16" s="13"/>
      <c r="J16" s="13">
        <v>29941</v>
      </c>
      <c r="K16" s="13"/>
      <c r="L16" s="13">
        <v>25971</v>
      </c>
      <c r="M16" s="13"/>
      <c r="N16" s="13">
        <v>20958</v>
      </c>
      <c r="O16" s="14"/>
    </row>
    <row r="17" spans="3:15" ht="21.95" customHeight="1" x14ac:dyDescent="0.3">
      <c r="C17" s="12" t="s">
        <v>11</v>
      </c>
      <c r="D17" s="13">
        <v>36391</v>
      </c>
      <c r="E17" s="13"/>
      <c r="F17" s="13">
        <v>12416</v>
      </c>
      <c r="G17" s="13"/>
      <c r="H17" s="13">
        <v>11044</v>
      </c>
      <c r="I17" s="13"/>
      <c r="J17" s="13">
        <v>26532</v>
      </c>
      <c r="K17" s="13"/>
      <c r="L17" s="13">
        <v>31101</v>
      </c>
      <c r="M17" s="13"/>
      <c r="N17" s="13">
        <v>30416</v>
      </c>
      <c r="O17" s="14"/>
    </row>
    <row r="18" spans="3:15" ht="21.95" customHeight="1" x14ac:dyDescent="0.3">
      <c r="C18" s="12" t="s">
        <v>12</v>
      </c>
      <c r="D18" s="13">
        <v>32002</v>
      </c>
      <c r="E18" s="13"/>
      <c r="F18" s="13">
        <v>36258</v>
      </c>
      <c r="G18" s="13"/>
      <c r="H18" s="13">
        <v>47656</v>
      </c>
      <c r="I18" s="13"/>
      <c r="J18" s="13">
        <v>49865</v>
      </c>
      <c r="K18" s="13"/>
      <c r="L18" s="13">
        <v>22078</v>
      </c>
      <c r="M18" s="13"/>
      <c r="N18" s="13">
        <v>39753</v>
      </c>
      <c r="O18" s="14"/>
    </row>
    <row r="19" spans="3:15" ht="21.95" customHeight="1" x14ac:dyDescent="0.3">
      <c r="C19" s="12" t="s">
        <v>13</v>
      </c>
      <c r="D19" s="13">
        <v>12816</v>
      </c>
      <c r="E19" s="13"/>
      <c r="F19" s="13">
        <v>44697</v>
      </c>
      <c r="G19" s="13"/>
      <c r="H19" s="13">
        <v>26345</v>
      </c>
      <c r="I19" s="13"/>
      <c r="J19" s="13">
        <v>18744</v>
      </c>
      <c r="K19" s="13"/>
      <c r="L19" s="13">
        <v>10082</v>
      </c>
      <c r="M19" s="13"/>
      <c r="N19" s="13">
        <v>13097</v>
      </c>
      <c r="O19" s="14"/>
    </row>
    <row r="20" spans="3:15" ht="21.95" customHeight="1" x14ac:dyDescent="0.3">
      <c r="C20" s="12" t="s">
        <v>14</v>
      </c>
      <c r="D20" s="13">
        <v>21379</v>
      </c>
      <c r="E20" s="13"/>
      <c r="F20" s="13">
        <v>15446</v>
      </c>
      <c r="G20" s="13"/>
      <c r="H20" s="13">
        <v>27440</v>
      </c>
      <c r="I20" s="13"/>
      <c r="J20" s="13">
        <v>24569</v>
      </c>
      <c r="K20" s="13"/>
      <c r="L20" s="13">
        <v>47357</v>
      </c>
      <c r="M20" s="13"/>
      <c r="N20" s="13">
        <v>36245</v>
      </c>
      <c r="O20" s="14"/>
    </row>
    <row r="21" spans="3:15" ht="21.95" customHeight="1" x14ac:dyDescent="0.3">
      <c r="C21" s="12" t="s">
        <v>15</v>
      </c>
      <c r="D21" s="13">
        <v>14448</v>
      </c>
      <c r="E21" s="13"/>
      <c r="F21" s="13">
        <v>25686</v>
      </c>
      <c r="G21" s="13"/>
      <c r="H21" s="13">
        <v>46606</v>
      </c>
      <c r="I21" s="13"/>
      <c r="J21" s="13">
        <v>12569</v>
      </c>
      <c r="K21" s="13"/>
      <c r="L21" s="13">
        <v>27225</v>
      </c>
      <c r="M21" s="13"/>
      <c r="N21" s="13">
        <v>36486</v>
      </c>
      <c r="O21" s="14"/>
    </row>
    <row r="22" spans="3:15" ht="21.95" customHeight="1" thickBot="1" x14ac:dyDescent="0.35">
      <c r="C22" s="15" t="s">
        <v>16</v>
      </c>
      <c r="D22" s="16">
        <v>18539</v>
      </c>
      <c r="E22" s="16"/>
      <c r="F22" s="16">
        <v>33470</v>
      </c>
      <c r="G22" s="16"/>
      <c r="H22" s="16">
        <v>49553</v>
      </c>
      <c r="I22" s="16"/>
      <c r="J22" s="16">
        <v>25253</v>
      </c>
      <c r="K22" s="16"/>
      <c r="L22" s="16">
        <v>34100</v>
      </c>
      <c r="M22" s="16"/>
      <c r="N22" s="16">
        <v>17602</v>
      </c>
      <c r="O22" s="17"/>
    </row>
    <row r="23" spans="3:15" ht="21.95" customHeight="1" thickBot="1" x14ac:dyDescent="0.3">
      <c r="C23" s="30" t="s">
        <v>21</v>
      </c>
      <c r="D23" s="31"/>
      <c r="E23" s="31"/>
      <c r="F23" s="31"/>
      <c r="G23" s="31"/>
      <c r="H23" s="31"/>
      <c r="I23" s="31"/>
      <c r="J23" s="31"/>
      <c r="K23" s="31"/>
      <c r="L23" s="31"/>
      <c r="M23" s="31"/>
      <c r="N23" s="31"/>
      <c r="O23" s="32"/>
    </row>
    <row r="24" spans="3:15" ht="18" customHeight="1" x14ac:dyDescent="0.25"/>
    <row r="25" spans="3:15" ht="18" customHeight="1" x14ac:dyDescent="0.25"/>
    <row r="26" spans="3:15" ht="18" customHeight="1" x14ac:dyDescent="0.25"/>
    <row r="27" spans="3:15" ht="18" customHeight="1" x14ac:dyDescent="0.25"/>
    <row r="28" spans="3:15" ht="18" customHeight="1" x14ac:dyDescent="0.25"/>
    <row r="29" spans="3:15" ht="18" customHeight="1" x14ac:dyDescent="0.25"/>
    <row r="30" spans="3:15" ht="18" customHeight="1" x14ac:dyDescent="0.25"/>
    <row r="31" spans="3:15" ht="18" customHeight="1" x14ac:dyDescent="0.25"/>
    <row r="32" spans="3:15" ht="18" customHeight="1" x14ac:dyDescent="0.25"/>
    <row r="33" ht="18" customHeight="1" x14ac:dyDescent="0.25"/>
    <row r="34" ht="18" customHeight="1" x14ac:dyDescent="0.25"/>
    <row r="35" ht="18" customHeight="1" x14ac:dyDescent="0.25"/>
    <row r="36" ht="18" customHeight="1" x14ac:dyDescent="0.25"/>
    <row r="37" ht="18" customHeight="1" x14ac:dyDescent="0.25"/>
    <row r="38" ht="18" customHeight="1" x14ac:dyDescent="0.25"/>
    <row r="39" ht="18" customHeight="1" x14ac:dyDescent="0.25"/>
    <row r="40" ht="18" customHeight="1" x14ac:dyDescent="0.25"/>
    <row r="41" ht="18" customHeight="1" x14ac:dyDescent="0.25"/>
    <row r="42" ht="18" customHeight="1" x14ac:dyDescent="0.25"/>
    <row r="43" ht="18" customHeight="1" x14ac:dyDescent="0.25"/>
    <row r="44" ht="18" customHeight="1" x14ac:dyDescent="0.25"/>
    <row r="45" ht="18" customHeight="1" x14ac:dyDescent="0.25"/>
    <row r="46" ht="18" customHeight="1" x14ac:dyDescent="0.25"/>
    <row r="47" ht="18" customHeight="1" x14ac:dyDescent="0.25"/>
  </sheetData>
  <mergeCells count="1">
    <mergeCell ref="D4:E4"/>
  </mergeCells>
  <phoneticPr fontId="9" type="noConversion"/>
  <pageMargins left="0.25" right="0.25" top="0.75" bottom="0.75" header="0.3" footer="0.3"/>
  <pageSetup scale="59" fitToHeight="0" orientation="landscape" r:id="rId1"/>
  <headerFooter>
    <oddFooter>&amp;L&amp;"Segoe UI Light,Normal"&amp;12&amp;K0070C0Elaboró: Ing. Rolando Bros&amp;R&amp;"Segoe UI Light,Normal"&amp;12&amp;K0070C0Material para el curso de Excel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42"/>
  <sheetViews>
    <sheetView showGridLines="0" zoomScaleNormal="100" workbookViewId="0">
      <selection activeCell="E8" sqref="E8"/>
    </sheetView>
  </sheetViews>
  <sheetFormatPr baseColWidth="10" defaultRowHeight="15" x14ac:dyDescent="0.25"/>
  <cols>
    <col min="1" max="1" width="5.7109375" customWidth="1"/>
    <col min="2" max="2" width="7.42578125" customWidth="1"/>
    <col min="3" max="3" width="21.85546875" bestFit="1" customWidth="1"/>
    <col min="4" max="14" width="15.7109375" customWidth="1"/>
    <col min="15" max="15" width="15.7109375" style="4" customWidth="1"/>
    <col min="17" max="17" width="18.7109375" customWidth="1"/>
    <col min="18" max="18" width="16.85546875" bestFit="1" customWidth="1"/>
  </cols>
  <sheetData>
    <row r="1" spans="2:18" ht="18" customHeight="1" x14ac:dyDescent="0.25"/>
    <row r="2" spans="2:18" ht="35.1" customHeight="1" thickBot="1" x14ac:dyDescent="0.35">
      <c r="B2" s="8" t="s">
        <v>19</v>
      </c>
      <c r="C2" s="6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</row>
    <row r="3" spans="2:18" ht="18" customHeight="1" thickTop="1" x14ac:dyDescent="0.25">
      <c r="C3" s="1"/>
      <c r="D3" s="2"/>
      <c r="E3" s="2"/>
    </row>
    <row r="4" spans="2:18" ht="18" customHeight="1" thickBot="1" x14ac:dyDescent="0.3">
      <c r="C4" s="1"/>
      <c r="D4" s="2"/>
      <c r="E4" s="2"/>
    </row>
    <row r="5" spans="2:18" ht="21.95" customHeight="1" thickBot="1" x14ac:dyDescent="0.35">
      <c r="C5" s="40" t="s">
        <v>17</v>
      </c>
      <c r="E5" s="33">
        <v>0.02</v>
      </c>
      <c r="F5" s="34"/>
      <c r="G5" s="33">
        <v>1.9E-2</v>
      </c>
      <c r="H5" s="34"/>
      <c r="I5" s="33">
        <v>2.1999999999999999E-2</v>
      </c>
      <c r="J5" s="34"/>
      <c r="K5" s="33">
        <v>2.1000000000000001E-2</v>
      </c>
      <c r="L5" s="34"/>
      <c r="M5" s="33">
        <v>2.3E-2</v>
      </c>
      <c r="N5" s="34"/>
      <c r="O5" s="33">
        <v>1.7999999999999999E-2</v>
      </c>
    </row>
    <row r="6" spans="2:18" ht="18" customHeight="1" thickTop="1" thickBot="1" x14ac:dyDescent="0.3">
      <c r="C6" s="1"/>
    </row>
    <row r="7" spans="2:18" ht="21.95" customHeight="1" x14ac:dyDescent="0.25">
      <c r="C7" s="9" t="s">
        <v>0</v>
      </c>
      <c r="D7" s="10" t="s">
        <v>1</v>
      </c>
      <c r="E7" s="10" t="s">
        <v>18</v>
      </c>
      <c r="F7" s="10" t="s">
        <v>2</v>
      </c>
      <c r="G7" s="10" t="s">
        <v>18</v>
      </c>
      <c r="H7" s="10" t="s">
        <v>3</v>
      </c>
      <c r="I7" s="10" t="s">
        <v>18</v>
      </c>
      <c r="J7" s="10" t="s">
        <v>4</v>
      </c>
      <c r="K7" s="10" t="s">
        <v>18</v>
      </c>
      <c r="L7" s="10" t="s">
        <v>5</v>
      </c>
      <c r="M7" s="10" t="s">
        <v>18</v>
      </c>
      <c r="N7" s="10" t="s">
        <v>6</v>
      </c>
      <c r="O7" s="11" t="s">
        <v>18</v>
      </c>
      <c r="Q7" s="36" t="s">
        <v>24</v>
      </c>
      <c r="R7" s="11" t="s">
        <v>25</v>
      </c>
    </row>
    <row r="8" spans="2:18" ht="21.95" customHeight="1" x14ac:dyDescent="0.3">
      <c r="C8" s="12" t="s">
        <v>7</v>
      </c>
      <c r="D8" s="13">
        <v>46222</v>
      </c>
      <c r="E8" s="13"/>
      <c r="F8" s="13">
        <v>43742</v>
      </c>
      <c r="G8" s="13"/>
      <c r="H8" s="13">
        <v>11201</v>
      </c>
      <c r="I8" s="13"/>
      <c r="J8" s="13">
        <v>15051</v>
      </c>
      <c r="K8" s="13"/>
      <c r="L8" s="13">
        <v>32154</v>
      </c>
      <c r="M8" s="13"/>
      <c r="N8" s="13">
        <v>19664</v>
      </c>
      <c r="O8" s="14"/>
      <c r="Q8" s="37"/>
      <c r="R8" s="14"/>
    </row>
    <row r="9" spans="2:18" ht="21.95" customHeight="1" x14ac:dyDescent="0.3">
      <c r="C9" s="12" t="s">
        <v>8</v>
      </c>
      <c r="D9" s="13">
        <v>41011</v>
      </c>
      <c r="E9" s="13"/>
      <c r="F9" s="13">
        <v>28523</v>
      </c>
      <c r="G9" s="13"/>
      <c r="H9" s="13">
        <v>35480</v>
      </c>
      <c r="I9" s="13"/>
      <c r="J9" s="13">
        <v>15611</v>
      </c>
      <c r="K9" s="13"/>
      <c r="L9" s="13">
        <v>20588</v>
      </c>
      <c r="M9" s="13"/>
      <c r="N9" s="13">
        <v>33480</v>
      </c>
      <c r="O9" s="14"/>
      <c r="Q9" s="37"/>
      <c r="R9" s="14"/>
    </row>
    <row r="10" spans="2:18" ht="21.95" customHeight="1" x14ac:dyDescent="0.3">
      <c r="C10" s="12" t="s">
        <v>9</v>
      </c>
      <c r="D10" s="13">
        <v>43329</v>
      </c>
      <c r="E10" s="13"/>
      <c r="F10" s="13">
        <v>47390</v>
      </c>
      <c r="G10" s="13"/>
      <c r="H10" s="13">
        <v>33212</v>
      </c>
      <c r="I10" s="13"/>
      <c r="J10" s="13">
        <v>28201</v>
      </c>
      <c r="K10" s="13"/>
      <c r="L10" s="13">
        <v>47110</v>
      </c>
      <c r="M10" s="13"/>
      <c r="N10" s="13">
        <v>39674</v>
      </c>
      <c r="O10" s="14"/>
      <c r="Q10" s="37"/>
      <c r="R10" s="14"/>
    </row>
    <row r="11" spans="2:18" ht="21.95" customHeight="1" x14ac:dyDescent="0.3">
      <c r="C11" s="12" t="s">
        <v>10</v>
      </c>
      <c r="D11" s="13">
        <v>12595</v>
      </c>
      <c r="E11" s="13"/>
      <c r="F11" s="13">
        <v>49397</v>
      </c>
      <c r="G11" s="13"/>
      <c r="H11" s="13">
        <v>36313</v>
      </c>
      <c r="I11" s="13"/>
      <c r="J11" s="13">
        <v>29941</v>
      </c>
      <c r="K11" s="13"/>
      <c r="L11" s="13">
        <v>25971</v>
      </c>
      <c r="M11" s="13"/>
      <c r="N11" s="13">
        <v>20958</v>
      </c>
      <c r="O11" s="14"/>
      <c r="Q11" s="37"/>
      <c r="R11" s="14"/>
    </row>
    <row r="12" spans="2:18" ht="21.95" customHeight="1" x14ac:dyDescent="0.3">
      <c r="C12" s="12" t="s">
        <v>11</v>
      </c>
      <c r="D12" s="13">
        <v>36391</v>
      </c>
      <c r="E12" s="13"/>
      <c r="F12" s="13">
        <v>12416</v>
      </c>
      <c r="G12" s="13"/>
      <c r="H12" s="13">
        <v>11044</v>
      </c>
      <c r="I12" s="13"/>
      <c r="J12" s="13">
        <v>26532</v>
      </c>
      <c r="K12" s="13"/>
      <c r="L12" s="13">
        <v>31101</v>
      </c>
      <c r="M12" s="13"/>
      <c r="N12" s="13">
        <v>30416</v>
      </c>
      <c r="O12" s="14"/>
      <c r="Q12" s="37"/>
      <c r="R12" s="14"/>
    </row>
    <row r="13" spans="2:18" ht="21.95" customHeight="1" x14ac:dyDescent="0.3">
      <c r="C13" s="12" t="s">
        <v>12</v>
      </c>
      <c r="D13" s="13">
        <v>32002</v>
      </c>
      <c r="E13" s="13"/>
      <c r="F13" s="13">
        <v>36258</v>
      </c>
      <c r="G13" s="13"/>
      <c r="H13" s="13">
        <v>47656</v>
      </c>
      <c r="I13" s="13"/>
      <c r="J13" s="13">
        <v>49865</v>
      </c>
      <c r="K13" s="13"/>
      <c r="L13" s="13">
        <v>22078</v>
      </c>
      <c r="M13" s="13"/>
      <c r="N13" s="13">
        <v>39753</v>
      </c>
      <c r="O13" s="14"/>
      <c r="Q13" s="37"/>
      <c r="R13" s="14"/>
    </row>
    <row r="14" spans="2:18" ht="21.95" customHeight="1" x14ac:dyDescent="0.3">
      <c r="C14" s="12" t="s">
        <v>13</v>
      </c>
      <c r="D14" s="13">
        <v>12816</v>
      </c>
      <c r="E14" s="13"/>
      <c r="F14" s="13">
        <v>44697</v>
      </c>
      <c r="G14" s="13"/>
      <c r="H14" s="13">
        <v>26345</v>
      </c>
      <c r="I14" s="13"/>
      <c r="J14" s="13">
        <v>18744</v>
      </c>
      <c r="K14" s="13"/>
      <c r="L14" s="13">
        <v>10082</v>
      </c>
      <c r="M14" s="13"/>
      <c r="N14" s="13">
        <v>13097</v>
      </c>
      <c r="O14" s="14"/>
      <c r="Q14" s="37"/>
      <c r="R14" s="14"/>
    </row>
    <row r="15" spans="2:18" ht="21.95" customHeight="1" x14ac:dyDescent="0.3">
      <c r="C15" s="12" t="s">
        <v>14</v>
      </c>
      <c r="D15" s="13">
        <v>21379</v>
      </c>
      <c r="E15" s="13"/>
      <c r="F15" s="13">
        <v>15446</v>
      </c>
      <c r="G15" s="13"/>
      <c r="H15" s="13">
        <v>27440</v>
      </c>
      <c r="I15" s="13"/>
      <c r="J15" s="13">
        <v>24569</v>
      </c>
      <c r="K15" s="13"/>
      <c r="L15" s="13">
        <v>47357</v>
      </c>
      <c r="M15" s="13"/>
      <c r="N15" s="13">
        <v>36245</v>
      </c>
      <c r="O15" s="14"/>
      <c r="Q15" s="37"/>
      <c r="R15" s="14"/>
    </row>
    <row r="16" spans="2:18" ht="21.95" customHeight="1" x14ac:dyDescent="0.3">
      <c r="C16" s="12" t="s">
        <v>15</v>
      </c>
      <c r="D16" s="13">
        <v>14448</v>
      </c>
      <c r="E16" s="13"/>
      <c r="F16" s="13">
        <v>25686</v>
      </c>
      <c r="G16" s="13"/>
      <c r="H16" s="13">
        <v>46606</v>
      </c>
      <c r="I16" s="13"/>
      <c r="J16" s="13">
        <v>12569</v>
      </c>
      <c r="K16" s="13"/>
      <c r="L16" s="13">
        <v>27225</v>
      </c>
      <c r="M16" s="13"/>
      <c r="N16" s="13">
        <v>36486</v>
      </c>
      <c r="O16" s="14"/>
      <c r="Q16" s="37"/>
      <c r="R16" s="14"/>
    </row>
    <row r="17" spans="3:18" ht="21.95" customHeight="1" thickBot="1" x14ac:dyDescent="0.35">
      <c r="C17" s="15" t="s">
        <v>16</v>
      </c>
      <c r="D17" s="16">
        <v>18539</v>
      </c>
      <c r="E17" s="16"/>
      <c r="F17" s="16">
        <v>33470</v>
      </c>
      <c r="G17" s="16"/>
      <c r="H17" s="16">
        <v>49553</v>
      </c>
      <c r="I17" s="16"/>
      <c r="J17" s="16">
        <v>25253</v>
      </c>
      <c r="K17" s="16"/>
      <c r="L17" s="16">
        <v>34100</v>
      </c>
      <c r="M17" s="16"/>
      <c r="N17" s="16">
        <v>17602</v>
      </c>
      <c r="O17" s="17"/>
      <c r="Q17" s="38"/>
      <c r="R17" s="17"/>
    </row>
    <row r="18" spans="3:18" ht="21.95" customHeight="1" thickBot="1" x14ac:dyDescent="0.3">
      <c r="C18" s="30" t="s">
        <v>21</v>
      </c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2"/>
      <c r="Q18" s="39"/>
      <c r="R18" s="32"/>
    </row>
    <row r="19" spans="3:18" ht="18" customHeight="1" x14ac:dyDescent="0.25"/>
    <row r="20" spans="3:18" ht="18" customHeight="1" thickBot="1" x14ac:dyDescent="0.3"/>
    <row r="21" spans="3:18" ht="18" customHeight="1" thickBot="1" x14ac:dyDescent="0.35">
      <c r="C21" s="35" t="s">
        <v>9</v>
      </c>
      <c r="D21" s="5" t="s">
        <v>22</v>
      </c>
    </row>
    <row r="22" spans="3:18" ht="18" customHeight="1" thickBot="1" x14ac:dyDescent="0.3"/>
    <row r="23" spans="3:18" ht="18" customHeight="1" thickBot="1" x14ac:dyDescent="0.35">
      <c r="C23" s="35" t="s">
        <v>13</v>
      </c>
      <c r="D23" s="5" t="s">
        <v>23</v>
      </c>
    </row>
    <row r="24" spans="3:18" ht="18" customHeight="1" x14ac:dyDescent="0.25"/>
    <row r="25" spans="3:18" ht="18" customHeight="1" x14ac:dyDescent="0.25"/>
    <row r="26" spans="3:18" ht="18" customHeight="1" x14ac:dyDescent="0.25"/>
    <row r="27" spans="3:18" ht="18" customHeight="1" x14ac:dyDescent="0.25"/>
    <row r="28" spans="3:18" ht="18" customHeight="1" x14ac:dyDescent="0.25"/>
    <row r="29" spans="3:18" ht="18" customHeight="1" x14ac:dyDescent="0.25"/>
    <row r="30" spans="3:18" ht="18" customHeight="1" x14ac:dyDescent="0.25"/>
    <row r="31" spans="3:18" ht="18" customHeight="1" x14ac:dyDescent="0.25"/>
    <row r="32" spans="3:18" ht="18" customHeight="1" x14ac:dyDescent="0.25"/>
    <row r="33" ht="18" customHeight="1" x14ac:dyDescent="0.25"/>
    <row r="34" ht="18" customHeight="1" x14ac:dyDescent="0.25"/>
    <row r="35" ht="18" customHeight="1" x14ac:dyDescent="0.25"/>
    <row r="36" ht="18" customHeight="1" x14ac:dyDescent="0.25"/>
    <row r="37" ht="18" customHeight="1" x14ac:dyDescent="0.25"/>
    <row r="38" ht="18" customHeight="1" x14ac:dyDescent="0.25"/>
    <row r="39" ht="18" customHeight="1" x14ac:dyDescent="0.25"/>
    <row r="40" ht="18" customHeight="1" x14ac:dyDescent="0.25"/>
    <row r="41" ht="18" customHeight="1" x14ac:dyDescent="0.25"/>
    <row r="42" ht="18" customHeight="1" x14ac:dyDescent="0.25"/>
  </sheetData>
  <dataValidations count="1">
    <dataValidation type="list" allowBlank="1" showInputMessage="1" showErrorMessage="1" sqref="C21 C23" xr:uid="{24A97881-7325-474B-9A81-70E19A7732EA}">
      <formula1>"Álvarez Ana,Castillo Laura,Castro Carlos,Díaz Javier,Flores María,González Carolina,Herrera Patricia,Jiménez David,López Daniel,Morales Luis"</formula1>
    </dataValidation>
  </dataValidations>
  <pageMargins left="0.7" right="0.7" top="0.75" bottom="0.75" header="0.3" footer="0.3"/>
  <pageSetup paperSize="512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884657-9F97-453E-B1FB-8BD0C7AA915D}">
  <dimension ref="B1:Q19"/>
  <sheetViews>
    <sheetView workbookViewId="0">
      <selection activeCell="E13" sqref="E13"/>
    </sheetView>
  </sheetViews>
  <sheetFormatPr baseColWidth="10" defaultRowHeight="15" x14ac:dyDescent="0.25"/>
  <cols>
    <col min="1" max="2" width="5.7109375" customWidth="1"/>
    <col min="3" max="3" width="21.85546875" bestFit="1" customWidth="1"/>
    <col min="4" max="4" width="18" bestFit="1" customWidth="1"/>
    <col min="5" max="5" width="16.85546875" bestFit="1" customWidth="1"/>
  </cols>
  <sheetData>
    <row r="1" spans="2:17" ht="21.95" customHeight="1" x14ac:dyDescent="0.25"/>
    <row r="2" spans="2:17" ht="21.95" customHeight="1" thickBot="1" x14ac:dyDescent="0.3">
      <c r="B2" s="8" t="s">
        <v>27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</row>
    <row r="3" spans="2:17" ht="21.95" customHeight="1" thickTop="1" thickBot="1" x14ac:dyDescent="0.3"/>
    <row r="4" spans="2:17" ht="21.95" customHeight="1" x14ac:dyDescent="0.25">
      <c r="C4" s="9" t="s">
        <v>0</v>
      </c>
      <c r="D4" s="10" t="s">
        <v>24</v>
      </c>
      <c r="E4" s="11" t="s">
        <v>25</v>
      </c>
    </row>
    <row r="5" spans="2:17" ht="21.95" customHeight="1" x14ac:dyDescent="0.3">
      <c r="C5" s="12" t="s">
        <v>7</v>
      </c>
      <c r="D5" s="13"/>
      <c r="E5" s="14"/>
    </row>
    <row r="6" spans="2:17" ht="21.95" customHeight="1" x14ac:dyDescent="0.3">
      <c r="C6" s="12" t="s">
        <v>8</v>
      </c>
      <c r="D6" s="13"/>
      <c r="E6" s="14"/>
    </row>
    <row r="7" spans="2:17" ht="21.95" customHeight="1" x14ac:dyDescent="0.3">
      <c r="C7" s="12" t="s">
        <v>9</v>
      </c>
      <c r="D7" s="13"/>
      <c r="E7" s="14"/>
    </row>
    <row r="8" spans="2:17" ht="21.95" customHeight="1" x14ac:dyDescent="0.3">
      <c r="C8" s="12" t="s">
        <v>10</v>
      </c>
      <c r="D8" s="13"/>
      <c r="E8" s="14"/>
    </row>
    <row r="9" spans="2:17" ht="21.95" customHeight="1" x14ac:dyDescent="0.3">
      <c r="C9" s="12" t="s">
        <v>11</v>
      </c>
      <c r="D9" s="13"/>
      <c r="E9" s="14"/>
    </row>
    <row r="10" spans="2:17" ht="21.95" customHeight="1" x14ac:dyDescent="0.3">
      <c r="C10" s="12" t="s">
        <v>12</v>
      </c>
      <c r="D10" s="13"/>
      <c r="E10" s="14"/>
    </row>
    <row r="11" spans="2:17" ht="21.95" customHeight="1" x14ac:dyDescent="0.3">
      <c r="C11" s="12" t="s">
        <v>13</v>
      </c>
      <c r="D11" s="13"/>
      <c r="E11" s="14"/>
    </row>
    <row r="12" spans="2:17" ht="21.95" customHeight="1" x14ac:dyDescent="0.3">
      <c r="C12" s="12" t="s">
        <v>14</v>
      </c>
      <c r="D12" s="13"/>
      <c r="E12" s="14"/>
    </row>
    <row r="13" spans="2:17" ht="21.95" customHeight="1" x14ac:dyDescent="0.3">
      <c r="C13" s="12" t="s">
        <v>15</v>
      </c>
      <c r="D13" s="13"/>
      <c r="E13" s="14"/>
    </row>
    <row r="14" spans="2:17" ht="21.95" customHeight="1" thickBot="1" x14ac:dyDescent="0.35">
      <c r="C14" s="15" t="s">
        <v>16</v>
      </c>
      <c r="D14" s="16"/>
      <c r="E14" s="17"/>
    </row>
    <row r="15" spans="2:17" ht="21.95" customHeight="1" thickBot="1" x14ac:dyDescent="0.3">
      <c r="C15" s="30" t="s">
        <v>21</v>
      </c>
      <c r="D15" s="31"/>
      <c r="E15" s="32"/>
    </row>
    <row r="16" spans="2:17" ht="21.95" customHeight="1" x14ac:dyDescent="0.25"/>
    <row r="17" ht="21.95" customHeight="1" x14ac:dyDescent="0.25"/>
    <row r="18" ht="21.95" customHeight="1" x14ac:dyDescent="0.25"/>
    <row r="19" ht="21.95" customHeight="1" x14ac:dyDescent="0.25"/>
  </sheetData>
  <pageMargins left="0.7" right="0.7" top="0.75" bottom="0.75" header="0.3" footer="0.3"/>
  <pageSetup paperSize="512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E8BCE7-4671-43F7-B8FC-8C31928F9B0B}">
  <dimension ref="B1:N14"/>
  <sheetViews>
    <sheetView showGridLines="0" zoomScale="150" zoomScaleNormal="150" workbookViewId="0">
      <selection activeCell="D5" sqref="D5"/>
    </sheetView>
  </sheetViews>
  <sheetFormatPr baseColWidth="10" defaultRowHeight="15" x14ac:dyDescent="0.25"/>
  <cols>
    <col min="1" max="2" width="3.7109375" customWidth="1"/>
    <col min="3" max="14" width="5.7109375" customWidth="1"/>
  </cols>
  <sheetData>
    <row r="1" spans="2:14" ht="15" customHeight="1" x14ac:dyDescent="0.25"/>
    <row r="2" spans="2:14" ht="30" customHeight="1" thickBot="1" x14ac:dyDescent="0.3">
      <c r="B2" s="41" t="s">
        <v>26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</row>
    <row r="3" spans="2:14" ht="15" customHeight="1" thickTop="1" x14ac:dyDescent="0.25"/>
    <row r="4" spans="2:14" ht="24.95" customHeight="1" thickBot="1" x14ac:dyDescent="0.3">
      <c r="C4" s="42"/>
      <c r="D4" s="43">
        <v>1</v>
      </c>
      <c r="E4" s="43">
        <v>2</v>
      </c>
      <c r="F4" s="43">
        <v>3</v>
      </c>
      <c r="G4" s="43">
        <v>4</v>
      </c>
      <c r="H4" s="43">
        <v>5</v>
      </c>
      <c r="I4" s="43">
        <v>6</v>
      </c>
      <c r="J4" s="43">
        <v>7</v>
      </c>
      <c r="K4" s="43">
        <v>8</v>
      </c>
      <c r="L4" s="43">
        <v>9</v>
      </c>
      <c r="M4" s="44">
        <v>10</v>
      </c>
    </row>
    <row r="5" spans="2:14" ht="24.95" customHeight="1" thickBot="1" x14ac:dyDescent="0.3">
      <c r="C5" s="45">
        <v>1</v>
      </c>
      <c r="D5" s="46"/>
      <c r="E5" s="46"/>
      <c r="F5" s="46"/>
      <c r="G5" s="46"/>
      <c r="H5" s="46"/>
      <c r="I5" s="46"/>
      <c r="J5" s="46"/>
      <c r="K5" s="46"/>
      <c r="L5" s="46"/>
      <c r="M5" s="47"/>
    </row>
    <row r="6" spans="2:14" ht="24.95" customHeight="1" thickBot="1" x14ac:dyDescent="0.3">
      <c r="C6" s="45">
        <v>2</v>
      </c>
      <c r="D6" s="46"/>
      <c r="E6" s="46"/>
      <c r="F6" s="46"/>
      <c r="G6" s="46"/>
      <c r="H6" s="46"/>
      <c r="I6" s="46"/>
      <c r="J6" s="46"/>
      <c r="K6" s="46"/>
      <c r="L6" s="46"/>
      <c r="M6" s="47"/>
    </row>
    <row r="7" spans="2:14" ht="24.95" customHeight="1" thickBot="1" x14ac:dyDescent="0.3">
      <c r="C7" s="45">
        <v>3</v>
      </c>
      <c r="D7" s="46"/>
      <c r="E7" s="46"/>
      <c r="F7" s="46"/>
      <c r="G7" s="46"/>
      <c r="H7" s="46"/>
      <c r="I7" s="46"/>
      <c r="J7" s="46"/>
      <c r="K7" s="46"/>
      <c r="L7" s="46"/>
      <c r="M7" s="47"/>
    </row>
    <row r="8" spans="2:14" ht="24.95" customHeight="1" thickBot="1" x14ac:dyDescent="0.3">
      <c r="C8" s="45">
        <v>4</v>
      </c>
      <c r="D8" s="46"/>
      <c r="E8" s="46"/>
      <c r="F8" s="46"/>
      <c r="G8" s="46"/>
      <c r="H8" s="46"/>
      <c r="I8" s="46"/>
      <c r="J8" s="46"/>
      <c r="K8" s="46"/>
      <c r="L8" s="46"/>
      <c r="M8" s="47"/>
    </row>
    <row r="9" spans="2:14" ht="24.95" customHeight="1" thickBot="1" x14ac:dyDescent="0.3">
      <c r="C9" s="45">
        <v>5</v>
      </c>
      <c r="D9" s="46"/>
      <c r="E9" s="46"/>
      <c r="F9" s="46"/>
      <c r="G9" s="46"/>
      <c r="H9" s="46"/>
      <c r="I9" s="46"/>
      <c r="J9" s="46"/>
      <c r="K9" s="46"/>
      <c r="L9" s="46"/>
      <c r="M9" s="47"/>
    </row>
    <row r="10" spans="2:14" ht="24.95" customHeight="1" thickBot="1" x14ac:dyDescent="0.3">
      <c r="C10" s="45">
        <v>6</v>
      </c>
      <c r="D10" s="46"/>
      <c r="E10" s="46"/>
      <c r="F10" s="46"/>
      <c r="G10" s="46"/>
      <c r="H10" s="46"/>
      <c r="I10" s="46"/>
      <c r="J10" s="46"/>
      <c r="K10" s="46"/>
      <c r="L10" s="46"/>
      <c r="M10" s="47"/>
    </row>
    <row r="11" spans="2:14" ht="24.95" customHeight="1" thickBot="1" x14ac:dyDescent="0.3">
      <c r="C11" s="45">
        <v>7</v>
      </c>
      <c r="D11" s="46"/>
      <c r="E11" s="46"/>
      <c r="F11" s="46"/>
      <c r="G11" s="46"/>
      <c r="H11" s="46"/>
      <c r="I11" s="46"/>
      <c r="J11" s="46"/>
      <c r="K11" s="46"/>
      <c r="L11" s="46"/>
      <c r="M11" s="47"/>
    </row>
    <row r="12" spans="2:14" ht="24.95" customHeight="1" thickBot="1" x14ac:dyDescent="0.3">
      <c r="C12" s="45">
        <v>8</v>
      </c>
      <c r="D12" s="46"/>
      <c r="E12" s="46"/>
      <c r="F12" s="46"/>
      <c r="G12" s="46"/>
      <c r="H12" s="46"/>
      <c r="I12" s="46"/>
      <c r="J12" s="46"/>
      <c r="K12" s="46"/>
      <c r="L12" s="46"/>
      <c r="M12" s="47"/>
    </row>
    <row r="13" spans="2:14" ht="24.95" customHeight="1" thickBot="1" x14ac:dyDescent="0.3">
      <c r="C13" s="45">
        <v>9</v>
      </c>
      <c r="D13" s="46"/>
      <c r="E13" s="46"/>
      <c r="F13" s="46"/>
      <c r="G13" s="46"/>
      <c r="H13" s="46"/>
      <c r="I13" s="46"/>
      <c r="J13" s="46"/>
      <c r="K13" s="46"/>
      <c r="L13" s="46"/>
      <c r="M13" s="47"/>
    </row>
    <row r="14" spans="2:14" ht="24.95" customHeight="1" x14ac:dyDescent="0.25">
      <c r="C14" s="48">
        <v>10</v>
      </c>
      <c r="D14" s="49"/>
      <c r="E14" s="49"/>
      <c r="F14" s="49"/>
      <c r="G14" s="49"/>
      <c r="H14" s="49"/>
      <c r="I14" s="49"/>
      <c r="J14" s="49"/>
      <c r="K14" s="49"/>
      <c r="L14" s="49"/>
      <c r="M14" s="50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Referencias Relativas</vt:lpstr>
      <vt:lpstr>Referencias Absolutas</vt:lpstr>
      <vt:lpstr>Referncias Mixtas</vt:lpstr>
      <vt:lpstr>Concentrado</vt:lpstr>
      <vt:lpstr>Pitágoras</vt:lpstr>
    </vt:vector>
  </TitlesOfParts>
  <Company>Celeon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Ing. Rolando Bros</dc:creator>
  <cp:lastModifiedBy>Rolando Bros</cp:lastModifiedBy>
  <cp:lastPrinted>2022-08-28T13:05:57Z</cp:lastPrinted>
  <dcterms:created xsi:type="dcterms:W3CDTF">2007-01-19T18:26:09Z</dcterms:created>
  <dcterms:modified xsi:type="dcterms:W3CDTF">2024-05-11T23:14:21Z</dcterms:modified>
</cp:coreProperties>
</file>